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<sst xmlns="http://schemas.openxmlformats.org/spreadsheetml/2006/main" count="52" uniqueCount="52">
  <si>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</si>
  <si>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</si>
  <si>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</si>
  <si>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</si>
  <si>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</si>
  <si>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</si>
  <si>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</si>
  <si>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</si>
  <si>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</si>
  <si>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</si>
  <si>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</si>
  <si>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</si>
  <si>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1069852</t>
  </si>
  <si>
    <t>BUSAI</t>
  </si>
  <si>
    <t>CAROLINE</t>
  </si>
  <si>
    <t>1097513</t>
  </si>
  <si>
    <t>BULEKOURAN</t>
  </si>
  <si>
    <t>BRANSEN</t>
  </si>
  <si>
    <t>702530</t>
  </si>
  <si>
    <t>SILAS</t>
  </si>
  <si>
    <t>Kessa</t>
  </si>
  <si>
    <t>1074961</t>
  </si>
  <si>
    <t>FRANCK</t>
  </si>
  <si>
    <t>Henis</t>
  </si>
  <si>
    <t>1077258</t>
  </si>
  <si>
    <t>JOE</t>
  </si>
  <si>
    <t>PHILLIMON</t>
  </si>
  <si>
    <t>118901</t>
  </si>
  <si>
    <t>WELFRED</t>
  </si>
  <si>
    <t>Frank</t>
  </si>
  <si>
    <t>1069723</t>
  </si>
  <si>
    <t>TASSO</t>
  </si>
  <si>
    <t>George</t>
  </si>
  <si>
    <t>1085592</t>
  </si>
  <si>
    <t>TAKA</t>
  </si>
  <si>
    <t>Sandra Qwoinako</t>
  </si>
  <si>
    <t>1103610</t>
  </si>
  <si>
    <t>BROWN</t>
  </si>
  <si>
    <t>Rihanna</t>
  </si>
  <si>
    <t>503573</t>
  </si>
  <si>
    <t>SAMUEL</t>
  </si>
  <si>
    <t>Stephen</t>
  </si>
  <si>
    <t>1103342</t>
  </si>
  <si>
    <t>GARAE</t>
  </si>
  <si>
    <t>Jean</t>
  </si>
  <si>
    <t>1109312</t>
  </si>
  <si>
    <t>OBED SIHOS</t>
  </si>
  <si>
    <t>Isaac</t>
  </si>
  <si>
    <t>424523</t>
  </si>
  <si>
    <t>GARAE PAKOA</t>
  </si>
  <si>
    <t>Eunice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</si>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</sst>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45940</v>
      </c>
      <c s="4" r="F2" t="n">
        <v>3675</v>
      </c>
      <c s="3" r="G2"/>
      <c s="5" r="H2" t="n">
        <v>44621</v>
      </c>
      <c s="5" r="I2" t="n">
        <v>44651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35426</v>
      </c>
      <c s="7" r="F3" t="n">
        <v>2835</v>
      </c>
      <c s="6" r="G3"/>
      <c s="8" r="H3" t="n">
        <v>44621</v>
      </c>
      <c s="8" r="I3" t="n">
        <v>44651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55930</v>
      </c>
      <c s="4" r="F4" t="n">
        <v>4475</v>
      </c>
      <c s="3" r="G4"/>
      <c s="5" r="H4" t="n">
        <v>44621</v>
      </c>
      <c s="5" r="I4" t="n">
        <v>44651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2520</v>
      </c>
      <c s="7" r="F5" t="n">
        <v>202</v>
      </c>
      <c s="6" r="G5"/>
      <c s="8" r="H5" t="n">
        <v>44621</v>
      </c>
      <c s="8" r="I5" t="n">
        <v>44651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51505</v>
      </c>
      <c s="4" r="F6" t="n">
        <v>4120</v>
      </c>
      <c s="3" r="G6"/>
      <c s="5" r="H6" t="n">
        <v>44621</v>
      </c>
      <c s="5" r="I6" t="n">
        <v>44651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67759</v>
      </c>
      <c s="7" r="F7" t="n">
        <v>5420</v>
      </c>
      <c s="6" r="G7"/>
      <c s="8" r="H7" t="n">
        <v>44621</v>
      </c>
      <c s="8" r="I7" t="n">
        <v>44651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2130</v>
      </c>
      <c s="4" r="F8" t="n">
        <v>170</v>
      </c>
      <c s="3" r="G8"/>
      <c s="5" r="H8" t="n">
        <v>44621</v>
      </c>
      <c s="5" r="I8" t="n">
        <v>44651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67435</v>
      </c>
      <c s="7" r="F9" t="n">
        <v>5395</v>
      </c>
      <c s="6" r="G9"/>
      <c s="8" r="H9" t="n">
        <v>44621</v>
      </c>
      <c s="8" r="I9" t="n">
        <v>44651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44260</v>
      </c>
      <c s="4" r="F10" t="n">
        <v>3541</v>
      </c>
      <c s="3" r="G10"/>
      <c s="5" r="H10" t="n">
        <v>44621</v>
      </c>
      <c s="5" r="I10" t="n">
        <v>44651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28375</v>
      </c>
      <c s="7" r="F11" t="n">
        <v>2270</v>
      </c>
      <c s="6" r="G11"/>
      <c s="8" r="H11" t="n">
        <v>44634</v>
      </c>
      <c s="8" r="I11" t="n">
        <v>44651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3360</v>
      </c>
      <c s="4" r="F12" t="n">
        <v>269</v>
      </c>
      <c s="3" r="G12"/>
      <c s="5" r="H12" t="n">
        <v>44621</v>
      </c>
      <c s="5" r="I12" t="n">
        <v>44651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31980</v>
      </c>
      <c s="7" r="F13" t="n">
        <v>2559</v>
      </c>
      <c s="6" r="G13"/>
      <c s="8" r="H13" t="n">
        <v>44621</v>
      </c>
      <c s="8" r="I13" t="n">
        <v>44651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49113</v>
      </c>
      <c s="4" r="F14" t="n">
        <v>3929</v>
      </c>
      <c s="3" r="G14"/>
      <c s="5" r="H14" t="n">
        <v>44621</v>
      </c>
      <c s="5" r="I14" t="n">
        <v>44651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82378</v>
      </c>
      <c s="7" r="F15" t="n">
        <v>6591</v>
      </c>
      <c s="6" r="G15"/>
      <c s="8" r="H15" t="n">
        <v>44621</v>
      </c>
      <c s="8" r="I15" t="n">
        <v>44651</v>
      </c>
    </row>
    <row r="16" spans="1:9">
      <c s="6" r="A16" t="s">
        <v>51</v>
      </c>
      <c s="7" r="E16" t="n">
        <f>SUM(E2:E15)</f>
        <v>568111</v>
      </c>
      <c s="7" r="F16" t="n">
        <f>SUM(F2:F15)</f>
        <v>45451</v>
      </c>
    </row>
  </sheetData>
  <pageMargins left="0.7" right="0.7" top="0.75" bottom="0.75" header="0.3" footer="0.3"/>
</worksheet>
</file>